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aulhardt\Desktop\"/>
    </mc:Choice>
  </mc:AlternateContent>
  <xr:revisionPtr revIDLastSave="0" documentId="13_ncr:1_{91C5E820-13A4-4453-A75F-7B59FB9EDA45}" xr6:coauthVersionLast="47" xr6:coauthVersionMax="47" xr10:uidLastSave="{00000000-0000-0000-0000-000000000000}"/>
  <bookViews>
    <workbookView xWindow="-120" yWindow="-120" windowWidth="29040" windowHeight="15840" xr2:uid="{ADC8C41F-2613-4C9C-86D5-6BA03B5A6EBD}"/>
  </bookViews>
  <sheets>
    <sheet name="Reisekoste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6" i="2" l="1"/>
  <c r="A56" i="2"/>
</calcChain>
</file>

<file path=xl/sharedStrings.xml><?xml version="1.0" encoding="utf-8"?>
<sst xmlns="http://schemas.openxmlformats.org/spreadsheetml/2006/main" count="162" uniqueCount="112">
  <si>
    <t>Dienststätte (Erste Tätigkeitsstätte)</t>
  </si>
  <si>
    <t>Vor- und Nachname</t>
  </si>
  <si>
    <t>Anschrift (Wohnort)</t>
  </si>
  <si>
    <t>Anschrift der Dienststätte</t>
  </si>
  <si>
    <t>Angaben zum Dienstreisezweck:</t>
  </si>
  <si>
    <t>Grund der Dienstreise/Fortbildungsbezeichnung:</t>
  </si>
  <si>
    <t>Reiseziel:</t>
  </si>
  <si>
    <t>(Achtung: Bei Dienstreisen außerhalb von Deutschland muss der KKV diese vorher genehmigen)</t>
  </si>
  <si>
    <t>Datum:</t>
  </si>
  <si>
    <t>Vorraussichtlicher Beginn und Ende der Reise:</t>
  </si>
  <si>
    <t>von:</t>
  </si>
  <si>
    <t>bis:</t>
  </si>
  <si>
    <t>Wohnort</t>
  </si>
  <si>
    <t>Dienststätte</t>
  </si>
  <si>
    <t>Die Dienstreise wird hiermit genehmigt.</t>
  </si>
  <si>
    <t>Von der genehmigenden Stelle auszufüllen:</t>
  </si>
  <si>
    <t xml:space="preserve">Zu benutzendes Verkehrsmittel: </t>
  </si>
  <si>
    <t>Beruflich Mitarbeitende:</t>
  </si>
  <si>
    <t>PKW</t>
  </si>
  <si>
    <t>Fortbildungsdienstreise nach § 5 Abs. 6 RKB</t>
  </si>
  <si>
    <t>Bankverbindung:</t>
  </si>
  <si>
    <t>Bitte Bankverbindung immer mit angeben.</t>
  </si>
  <si>
    <t>Uhrzeit:</t>
  </si>
  <si>
    <t>(Zutreffendes bitte ankreuzen)</t>
  </si>
  <si>
    <t>am:</t>
  </si>
  <si>
    <t>Ja</t>
  </si>
  <si>
    <t>Nein</t>
  </si>
  <si>
    <t>Name/n der mitgenommenen Person/en und die Mitnahme-km:</t>
  </si>
  <si>
    <t>Fahrtkosten:</t>
  </si>
  <si>
    <t>Tagegeld:</t>
  </si>
  <si>
    <t>Hotelkosten mit Beleg</t>
  </si>
  <si>
    <t>…..Person/en</t>
  </si>
  <si>
    <t>…..........km</t>
  </si>
  <si>
    <t>…..................................</t>
  </si>
  <si>
    <t>Reisekosten insgesamt:</t>
  </si>
  <si>
    <t>GKZ</t>
  </si>
  <si>
    <t>Kostenstelle</t>
  </si>
  <si>
    <t>Kostenträger</t>
  </si>
  <si>
    <t>festgestellt:</t>
  </si>
  <si>
    <t>Beinhaltet die Dienstreise Verpflegung:</t>
  </si>
  <si>
    <t>Beinhaltet die Dienstreise Übernachtungen die von Amtswegen finanziert sind:</t>
  </si>
  <si>
    <t>Die Dienstreise wird angetreten:</t>
  </si>
  <si>
    <t>Begründung für die Nutzung des privaten PKW gemäß §2 Abs.1 des gemeinsamen Wegstreckenentschädigunggesetzes:</t>
  </si>
  <si>
    <t>Mitnahme eines anderen Dienstreisenden</t>
  </si>
  <si>
    <t>zu unzumutbaren Zeiten regelmäßig verkehrende Beförderungsmittel</t>
  </si>
  <si>
    <t>besondere dienstliche Gründe:</t>
  </si>
  <si>
    <t>Grundsätzlich wird davon ausgegangen, dass Dienstreisen von der regelmäßigen Dienststätte aus angetreten werden.</t>
  </si>
  <si>
    <t>Ich versichere die Richtigkeit und Vollständigkeit der Angaben.</t>
  </si>
  <si>
    <t>Bitte Ausschlussfrist von 6 Monaten beachten !!!</t>
  </si>
  <si>
    <t>Vollständige Anschrift:</t>
  </si>
  <si>
    <t>Wegstrecke</t>
  </si>
  <si>
    <t>km mit Privatwagen (Hin-+Rückfahrt gesamt)</t>
  </si>
  <si>
    <t>Ausschliesslich vom Kirchenamt auszufüllen</t>
  </si>
  <si>
    <t>Antritt der Dienstreise von:</t>
  </si>
  <si>
    <t xml:space="preserve">Beginn der Dienstgeschäfte in: </t>
  </si>
  <si>
    <t>Ende der Dienstgeschäfte in:</t>
  </si>
  <si>
    <t>Ende der Dienstreise in:</t>
  </si>
  <si>
    <t>1.)</t>
  </si>
  <si>
    <t>2.)</t>
  </si>
  <si>
    <t>3.)</t>
  </si>
  <si>
    <t>4.)</t>
  </si>
  <si>
    <t>5.)</t>
  </si>
  <si>
    <t>6.)</t>
  </si>
  <si>
    <t>7.)</t>
  </si>
  <si>
    <t>ab 01.03.2026</t>
  </si>
  <si>
    <t>öffentl. Verkehrsmittel (Bitte grundsätzlich Nachweis beifügen)</t>
  </si>
  <si>
    <t>Sonstiges (z.B. E-Bike, Fahrrad etc.)</t>
  </si>
  <si>
    <t>Dienstkraftfahrzeug</t>
  </si>
  <si>
    <t>öffentl. Verkehrsmittel</t>
  </si>
  <si>
    <t>Fahrrad</t>
  </si>
  <si>
    <t>Erledigung eines Dienstgeschäftes</t>
  </si>
  <si>
    <t>Aus-und Fortbildung</t>
  </si>
  <si>
    <t>Fortbildungsdienstreise</t>
  </si>
  <si>
    <t>Antrag auf Genehmigung einer Dienstreise</t>
  </si>
  <si>
    <t>(Vor der Dienstreise auszufüllen)</t>
  </si>
  <si>
    <t xml:space="preserve">Ehrenamtliche Mitarbeitende:   </t>
  </si>
  <si>
    <t>vollzeitbeschäftigt</t>
  </si>
  <si>
    <t>teilzeitbeschäftigt</t>
  </si>
  <si>
    <t>Std./Woche</t>
  </si>
  <si>
    <t>, den</t>
  </si>
  <si>
    <t>Fort- und Weiterbildungsmaßnahmen, die aufgrund eines ausschließlich, dienstlichen Interesses angeordnet werden, gelten als Dienstreise. Mit  der Genehmigung wird das Vorliegen dieser Voraussetzung bestätigt und die Fortbildungsdienstreise nach § 5 Abs. 6 RKB angeordnet.</t>
  </si>
  <si>
    <t>Zeitersparnis aufgrund ungünstig regelmäßig verkehrender Beförderungsmittel, die die Höhe des Tages- und Übernachtungsgeldes entsprechend vermindert.</t>
  </si>
  <si>
    <t>Unterschrift Vorgesetzte/r</t>
  </si>
  <si>
    <t>Reisekostenabrechnung</t>
  </si>
  <si>
    <t>(Nach der Dienstreise auszufüllen)</t>
  </si>
  <si>
    <t>IBAN:</t>
  </si>
  <si>
    <t>morgens</t>
  </si>
  <si>
    <t>mittags</t>
  </si>
  <si>
    <t>Abends</t>
  </si>
  <si>
    <t>1.</t>
  </si>
  <si>
    <t>2.</t>
  </si>
  <si>
    <t>3.</t>
  </si>
  <si>
    <t>4.</t>
  </si>
  <si>
    <t>PKW-km je 0,38 €</t>
  </si>
  <si>
    <t>=</t>
  </si>
  <si>
    <t>je 0,02 € =</t>
  </si>
  <si>
    <t>Buchungs-datum</t>
  </si>
  <si>
    <t>Buch Art</t>
  </si>
  <si>
    <t>Kto-Nr.</t>
  </si>
  <si>
    <t>Kto. Art</t>
  </si>
  <si>
    <t>Gegen-Kto-Nr.</t>
  </si>
  <si>
    <t>Abgabe-Art</t>
  </si>
  <si>
    <t>Betrag</t>
  </si>
  <si>
    <t>Unterschrift des Antragstellers/in</t>
  </si>
  <si>
    <t xml:space="preserve">als Mitfahrer bei: </t>
  </si>
  <si>
    <t>….......,..… €</t>
  </si>
  <si>
    <t>( Bei einer Abwesenheit von mehr als 8 Std. )</t>
  </si>
  <si>
    <t>Nebenkosten ( Parktickets,… )</t>
  </si>
  <si>
    <t>Mitnahmeentschädigung ( je Person 0,02 € )</t>
  </si>
  <si>
    <t>Übernachtungskosten á 20,00 € ( privat )</t>
  </si>
  <si>
    <t>…....................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</si>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</sst>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rgb="FFFF0000"/>
      <name val="Arial"/>
      <family val="2"/>
    </font>
    <font>
      <b/>
      <sz val="8"/>
      <color theme="1"/>
      <name val="Arial"/>
      <family val="2"/>
    </font>
    <font>
      <sz val="9"/>
      <color theme="1"/>
      <name val="Verdana"/>
      <family val="2"/>
    </font>
    <font>
      <b/>
      <u/>
      <sz val="16"/>
      <color theme="1"/>
      <name val="Arial"/>
      <family val="2"/>
    </font>
    <font>
      <b/>
      <sz val="11"/>
      <color rgb="FFFF0000"/>
      <name val="Arial"/>
      <family val="2"/>
    </font>
    <font>
      <b/>
      <u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14"/>
      <color rgb="FFFF0000"/>
      <name val="Arial"/>
      <family val="2"/>
    </font>
    <font>
      <b/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/>
    <xf numFmtId="0" fontId="4" fillId="4" borderId="8" xfId="0" applyFont="1" applyFill="1" applyBorder="1"/>
    <xf numFmtId="0" fontId="7" fillId="4" borderId="8" xfId="0" applyFont="1" applyFill="1" applyBorder="1"/>
    <xf numFmtId="0" fontId="4" fillId="4" borderId="6" xfId="0" applyFont="1" applyFill="1" applyBorder="1" applyAlignment="1">
      <alignment horizontal="right"/>
    </xf>
    <xf numFmtId="0" fontId="8" fillId="0" borderId="0" xfId="0" applyFont="1"/>
    <xf numFmtId="0" fontId="7" fillId="4" borderId="0" xfId="0" applyFont="1" applyFill="1"/>
    <xf numFmtId="0" fontId="4" fillId="4" borderId="0" xfId="0" applyFont="1" applyFill="1"/>
    <xf numFmtId="0" fontId="7" fillId="0" borderId="0" xfId="0" applyFont="1"/>
    <xf numFmtId="0" fontId="12" fillId="0" borderId="0" xfId="0" applyFont="1"/>
    <xf numFmtId="0" fontId="14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5" fillId="0" borderId="0" xfId="0" applyFont="1"/>
    <xf numFmtId="0" fontId="4" fillId="4" borderId="6" xfId="0" applyFont="1" applyFill="1" applyBorder="1"/>
    <xf numFmtId="0" fontId="4" fillId="4" borderId="7" xfId="0" applyFont="1" applyFill="1" applyBorder="1"/>
    <xf numFmtId="0" fontId="4" fillId="4" borderId="1" xfId="0" applyFont="1" applyFill="1" applyBorder="1"/>
    <xf numFmtId="0" fontId="4" fillId="4" borderId="11" xfId="0" applyFont="1" applyFill="1" applyBorder="1"/>
    <xf numFmtId="0" fontId="11" fillId="0" borderId="0" xfId="0" applyFont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0" xfId="0" applyFont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0" xfId="0" applyFont="1"/>
    <xf numFmtId="0" fontId="7" fillId="4" borderId="9" xfId="0" applyFont="1" applyFill="1" applyBorder="1"/>
    <xf numFmtId="0" fontId="7" fillId="4" borderId="2" xfId="0" applyFont="1" applyFill="1" applyBorder="1"/>
    <xf numFmtId="0" fontId="7" fillId="4" borderId="10" xfId="0" applyFont="1" applyFill="1" applyBorder="1"/>
    <xf numFmtId="0" fontId="4" fillId="4" borderId="11" xfId="0" applyFont="1" applyFill="1" applyBorder="1" applyAlignment="1">
      <alignment horizontal="right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 vertical="top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" fontId="4" fillId="2" borderId="3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20" fontId="4" fillId="2" borderId="3" xfId="0" applyNumberFormat="1" applyFont="1" applyFill="1" applyBorder="1" applyAlignment="1" applyProtection="1">
      <alignment horizontal="center"/>
      <protection locked="0"/>
    </xf>
    <xf numFmtId="14" fontId="4" fillId="2" borderId="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0" borderId="0" xfId="0" applyFont="1" applyAlignment="1">
      <alignment horizontal="left" vertical="top" wrapText="1"/>
    </xf>
    <xf numFmtId="0" fontId="6" fillId="3" borderId="0" xfId="0" applyFont="1" applyFill="1" applyAlignment="1">
      <alignment horizontal="center"/>
    </xf>
    <xf numFmtId="0" fontId="10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13" fillId="0" borderId="4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0E1E8-3951-46D0-9B83-635B0CAC0996}">
  <dimension ref="A1:AH106"/>
  <sheetViews>
    <sheetView showGridLines="0" showRowColHeaders="0" tabSelected="1" zoomScale="145" zoomScaleNormal="145" workbookViewId="0">
      <selection activeCell="A3" sqref="A3"/>
    </sheetView>
  </sheetViews>
  <sheetFormatPr baseColWidth="10" defaultColWidth="2.85546875" defaultRowHeight="14.25" x14ac:dyDescent="0.2"/>
  <cols>
    <col min="1" max="16384" width="2.85546875" style="1"/>
  </cols>
  <sheetData>
    <row r="1" spans="1:34" ht="20.25" x14ac:dyDescent="0.3">
      <c r="A1" s="14" t="s">
        <v>73</v>
      </c>
      <c r="AG1" s="15"/>
      <c r="AH1" s="15" t="s">
        <v>74</v>
      </c>
    </row>
    <row r="2" spans="1:34" ht="15" x14ac:dyDescent="0.25">
      <c r="A2" s="3" t="s">
        <v>57</v>
      </c>
      <c r="AC2" s="52" t="s">
        <v>64</v>
      </c>
      <c r="AD2" s="52"/>
      <c r="AE2" s="52"/>
      <c r="AF2" s="52"/>
      <c r="AG2" s="52"/>
      <c r="AH2" s="52"/>
    </row>
    <row r="3" spans="1:34" x14ac:dyDescent="0.2">
      <c r="A3" s="23" t="b">
        <v>0</v>
      </c>
      <c r="B3" s="13" t="s">
        <v>70</v>
      </c>
      <c r="N3" s="23" t="b">
        <v>0</v>
      </c>
      <c r="O3" s="13" t="s">
        <v>71</v>
      </c>
      <c r="W3" s="23" t="b">
        <v>0</v>
      </c>
      <c r="X3" s="13" t="s">
        <v>72</v>
      </c>
    </row>
    <row r="4" spans="1:34" ht="7.5" customHeight="1" x14ac:dyDescent="0.25">
      <c r="A4" s="3"/>
    </row>
    <row r="5" spans="1:34" ht="15" x14ac:dyDescent="0.25">
      <c r="A5" s="3" t="s">
        <v>58</v>
      </c>
    </row>
    <row r="6" spans="1:34" ht="18.75" customHeight="1" thickBot="1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</row>
    <row r="7" spans="1:34" ht="15" customHeight="1" x14ac:dyDescent="0.2">
      <c r="A7" s="42" t="s">
        <v>1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T7" s="42" t="s">
        <v>0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</row>
    <row r="8" spans="1:34" ht="18.75" customHeight="1" thickBot="1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</row>
    <row r="9" spans="1:34" ht="15" customHeight="1" x14ac:dyDescent="0.2">
      <c r="A9" s="42" t="s">
        <v>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T9" s="42" t="s">
        <v>3</v>
      </c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</row>
    <row r="10" spans="1:34" ht="7.5" customHeight="1" x14ac:dyDescent="0.2"/>
    <row r="11" spans="1:34" x14ac:dyDescent="0.2">
      <c r="A11" s="4" t="s">
        <v>75</v>
      </c>
      <c r="K11" s="23" t="b">
        <v>0</v>
      </c>
      <c r="L11" s="4" t="s">
        <v>25</v>
      </c>
      <c r="O11" s="23" t="b">
        <v>0</v>
      </c>
      <c r="P11" s="4" t="s">
        <v>26</v>
      </c>
      <c r="T11" s="6" t="s">
        <v>23</v>
      </c>
    </row>
    <row r="12" spans="1:34" ht="18.75" customHeight="1" thickBot="1" x14ac:dyDescent="0.25">
      <c r="A12" s="4" t="s">
        <v>17</v>
      </c>
      <c r="I12" s="23" t="b">
        <v>0</v>
      </c>
      <c r="J12" s="4" t="s">
        <v>76</v>
      </c>
      <c r="Q12" s="23" t="b">
        <v>0</v>
      </c>
      <c r="R12" s="4" t="s">
        <v>77</v>
      </c>
      <c r="W12" s="38"/>
      <c r="X12" s="38"/>
      <c r="Y12" s="38"/>
      <c r="Z12" s="38"/>
      <c r="AA12" s="38"/>
      <c r="AB12" s="17" t="s">
        <v>78</v>
      </c>
      <c r="AC12" s="16"/>
      <c r="AD12" s="16"/>
      <c r="AE12" s="16"/>
    </row>
    <row r="13" spans="1:34" ht="7.5" customHeight="1" x14ac:dyDescent="0.2"/>
    <row r="14" spans="1:34" ht="15" x14ac:dyDescent="0.25">
      <c r="A14" s="3" t="s">
        <v>59</v>
      </c>
    </row>
    <row r="15" spans="1:34" ht="15" x14ac:dyDescent="0.25">
      <c r="A15" s="3" t="s">
        <v>4</v>
      </c>
    </row>
    <row r="16" spans="1:34" ht="15" customHeight="1" x14ac:dyDescent="0.2">
      <c r="A16" s="4" t="s">
        <v>5</v>
      </c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</row>
    <row r="17" spans="1:34" ht="15" customHeight="1" x14ac:dyDescent="0.2"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</row>
    <row r="18" spans="1:34" ht="7.5" customHeight="1" x14ac:dyDescent="0.2"/>
    <row r="19" spans="1:34" ht="15" x14ac:dyDescent="0.25">
      <c r="A19" s="3" t="s">
        <v>6</v>
      </c>
      <c r="E19" s="5" t="s">
        <v>7</v>
      </c>
    </row>
    <row r="20" spans="1:34" ht="7.5" customHeight="1" x14ac:dyDescent="0.2"/>
    <row r="21" spans="1:34" ht="15" customHeight="1" x14ac:dyDescent="0.2">
      <c r="A21" s="4" t="s">
        <v>49</v>
      </c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</row>
    <row r="22" spans="1:34" ht="15" customHeight="1" x14ac:dyDescent="0.2"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</row>
    <row r="23" spans="1:34" ht="7.5" customHeight="1" x14ac:dyDescent="0.2"/>
    <row r="24" spans="1:34" ht="18.75" customHeight="1" thickBot="1" x14ac:dyDescent="0.25">
      <c r="A24" s="4" t="s">
        <v>9</v>
      </c>
      <c r="P24" s="4" t="s">
        <v>111</v>
      </c>
      <c r="S24" s="4" t="s">
        <v>10</v>
      </c>
      <c r="U24" s="38"/>
      <c r="V24" s="38"/>
      <c r="W24" s="38"/>
      <c r="X24" s="38"/>
      <c r="Y24" s="38"/>
      <c r="Z24" s="38"/>
      <c r="AA24" s="38"/>
    </row>
    <row r="25" spans="1:34" ht="18.75" customHeight="1" thickBot="1" x14ac:dyDescent="0.25">
      <c r="S25" s="4" t="s">
        <v>11</v>
      </c>
      <c r="U25" s="38"/>
      <c r="V25" s="38"/>
      <c r="W25" s="38"/>
      <c r="X25" s="38"/>
      <c r="Y25" s="38"/>
      <c r="Z25" s="38"/>
      <c r="AA25" s="38"/>
    </row>
    <row r="26" spans="1:34" ht="7.5" customHeight="1" x14ac:dyDescent="0.2"/>
    <row r="27" spans="1:34" x14ac:dyDescent="0.2">
      <c r="A27" s="18" t="s">
        <v>46</v>
      </c>
    </row>
    <row r="28" spans="1:34" x14ac:dyDescent="0.2">
      <c r="A28" s="4" t="s">
        <v>41</v>
      </c>
      <c r="K28" s="23" t="b">
        <v>0</v>
      </c>
      <c r="L28" s="4" t="s">
        <v>12</v>
      </c>
      <c r="Q28" s="23" t="b">
        <v>0</v>
      </c>
      <c r="R28" s="4" t="s">
        <v>13</v>
      </c>
    </row>
    <row r="29" spans="1:34" x14ac:dyDescent="0.2">
      <c r="A29" s="4" t="s">
        <v>16</v>
      </c>
    </row>
    <row r="30" spans="1:34" x14ac:dyDescent="0.2">
      <c r="A30" s="23" t="b">
        <v>0</v>
      </c>
      <c r="B30" s="4" t="s">
        <v>67</v>
      </c>
    </row>
    <row r="31" spans="1:34" x14ac:dyDescent="0.2">
      <c r="A31" s="23" t="b">
        <v>0</v>
      </c>
      <c r="B31" s="4" t="s">
        <v>66</v>
      </c>
    </row>
    <row r="32" spans="1:34" x14ac:dyDescent="0.2">
      <c r="A32" s="23" t="b">
        <v>0</v>
      </c>
      <c r="B32" s="4" t="s">
        <v>65</v>
      </c>
    </row>
    <row r="33" spans="1:34" ht="15.75" customHeight="1" thickBot="1" x14ac:dyDescent="0.25">
      <c r="A33" s="23" t="b">
        <v>0</v>
      </c>
      <c r="B33" s="4" t="s">
        <v>18</v>
      </c>
      <c r="K33" s="23" t="b">
        <v>0</v>
      </c>
      <c r="L33" s="1" t="s">
        <v>104</v>
      </c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</row>
    <row r="34" spans="1:34" x14ac:dyDescent="0.2">
      <c r="A34" s="10" t="s">
        <v>42</v>
      </c>
    </row>
    <row r="35" spans="1:34" ht="14.25" customHeight="1" x14ac:dyDescent="0.2">
      <c r="A35" s="23" t="b">
        <v>0</v>
      </c>
      <c r="B35" s="47" t="s">
        <v>81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</row>
    <row r="36" spans="1:34" x14ac:dyDescent="0.2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</row>
    <row r="37" spans="1:34" x14ac:dyDescent="0.2">
      <c r="A37" s="23" t="b">
        <v>0</v>
      </c>
      <c r="B37" s="4" t="s">
        <v>43</v>
      </c>
    </row>
    <row r="38" spans="1:34" x14ac:dyDescent="0.2">
      <c r="A38" s="23" t="b">
        <v>0</v>
      </c>
      <c r="B38" s="4" t="s">
        <v>44</v>
      </c>
    </row>
    <row r="39" spans="1:34" ht="18.75" customHeight="1" x14ac:dyDescent="0.2">
      <c r="A39" s="23" t="b">
        <v>0</v>
      </c>
      <c r="B39" s="4" t="s">
        <v>45</v>
      </c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</row>
    <row r="40" spans="1:34" ht="7.5" customHeight="1" x14ac:dyDescent="0.2"/>
    <row r="41" spans="1:34" x14ac:dyDescent="0.2">
      <c r="A41" s="13" t="s">
        <v>47</v>
      </c>
    </row>
    <row r="42" spans="1:34" ht="18.75" customHeight="1" thickBot="1" x14ac:dyDescent="0.25">
      <c r="A42" s="37"/>
      <c r="B42" s="37"/>
      <c r="C42" s="37"/>
      <c r="D42" s="37"/>
      <c r="E42" s="37"/>
      <c r="F42" s="37"/>
      <c r="G42" s="37"/>
      <c r="H42" s="1" t="s">
        <v>79</v>
      </c>
      <c r="J42" s="38"/>
      <c r="K42" s="38"/>
      <c r="L42" s="38"/>
      <c r="M42" s="38"/>
      <c r="N42" s="38"/>
      <c r="O42" s="38"/>
      <c r="P42" s="38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</row>
    <row r="43" spans="1:34" ht="15" customHeight="1" x14ac:dyDescent="0.2">
      <c r="X43" s="40" t="s">
        <v>103</v>
      </c>
      <c r="Y43" s="40"/>
      <c r="Z43" s="40"/>
      <c r="AA43" s="40"/>
      <c r="AB43" s="40"/>
      <c r="AC43" s="40"/>
      <c r="AD43" s="40"/>
      <c r="AE43" s="40"/>
      <c r="AF43" s="40"/>
      <c r="AG43" s="40"/>
      <c r="AH43" s="40"/>
    </row>
    <row r="44" spans="1:34" ht="15.75" x14ac:dyDescent="0.25">
      <c r="A44" s="48" t="s">
        <v>15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</row>
    <row r="45" spans="1:34" ht="15" x14ac:dyDescent="0.25">
      <c r="A45" s="3" t="s">
        <v>60</v>
      </c>
    </row>
    <row r="46" spans="1:34" ht="15" x14ac:dyDescent="0.25">
      <c r="A46" s="3" t="s">
        <v>14</v>
      </c>
      <c r="Q46" s="3"/>
      <c r="R46" s="3"/>
      <c r="S46" s="3"/>
      <c r="T46" s="24" t="b">
        <v>0</v>
      </c>
      <c r="U46" s="13" t="s">
        <v>25</v>
      </c>
      <c r="V46" s="3"/>
      <c r="W46" s="3"/>
      <c r="X46" s="24" t="b">
        <v>0</v>
      </c>
      <c r="Y46" s="13" t="s">
        <v>26</v>
      </c>
      <c r="Z46" s="3"/>
      <c r="AA46" s="3"/>
      <c r="AB46" s="3"/>
    </row>
    <row r="47" spans="1:34" ht="15" x14ac:dyDescent="0.25">
      <c r="A47" s="3" t="s">
        <v>19</v>
      </c>
      <c r="Q47" s="3"/>
      <c r="R47" s="3"/>
      <c r="S47" s="3"/>
      <c r="T47" s="24" t="b">
        <v>0</v>
      </c>
      <c r="U47" s="13" t="s">
        <v>25</v>
      </c>
      <c r="V47" s="3"/>
      <c r="W47" s="3"/>
      <c r="X47" s="24" t="b">
        <v>0</v>
      </c>
      <c r="Y47" s="13" t="s">
        <v>26</v>
      </c>
      <c r="Z47" s="3"/>
      <c r="AA47" s="3"/>
      <c r="AB47" s="3"/>
    </row>
    <row r="48" spans="1:34" ht="15" customHeight="1" x14ac:dyDescent="0.2">
      <c r="A48" s="49" t="s">
        <v>80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</row>
    <row r="49" spans="1:34" ht="15" customHeight="1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</row>
    <row r="50" spans="1:34" ht="13.5" customHeight="1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</row>
    <row r="51" spans="1:34" ht="18.75" customHeight="1" thickBot="1" x14ac:dyDescent="0.25">
      <c r="A51" s="37"/>
      <c r="B51" s="37"/>
      <c r="C51" s="37"/>
      <c r="D51" s="37"/>
      <c r="E51" s="37"/>
      <c r="F51" s="37"/>
      <c r="G51" s="37"/>
      <c r="H51" s="1" t="s">
        <v>79</v>
      </c>
      <c r="J51" s="38"/>
      <c r="K51" s="38"/>
      <c r="L51" s="38"/>
      <c r="M51" s="38"/>
      <c r="N51" s="38"/>
      <c r="O51" s="38"/>
      <c r="P51" s="38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</row>
    <row r="52" spans="1:34" x14ac:dyDescent="0.2">
      <c r="X52" s="40" t="s">
        <v>82</v>
      </c>
      <c r="Y52" s="40"/>
      <c r="Z52" s="40"/>
      <c r="AA52" s="40"/>
      <c r="AB52" s="40"/>
      <c r="AC52" s="40"/>
      <c r="AD52" s="40"/>
      <c r="AE52" s="40"/>
      <c r="AF52" s="40"/>
      <c r="AG52" s="40"/>
      <c r="AH52" s="40"/>
    </row>
    <row r="53" spans="1:34" ht="20.25" x14ac:dyDescent="0.3">
      <c r="A53" s="14" t="s">
        <v>83</v>
      </c>
      <c r="AF53" s="15"/>
      <c r="AG53" s="15" t="s">
        <v>84</v>
      </c>
    </row>
    <row r="54" spans="1:34" ht="18" x14ac:dyDescent="0.25">
      <c r="A54" s="50" t="s">
        <v>48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</row>
    <row r="55" spans="1:34" ht="15" x14ac:dyDescent="0.25">
      <c r="A55" s="3" t="s">
        <v>61</v>
      </c>
    </row>
    <row r="56" spans="1:34" ht="15" thickBot="1" x14ac:dyDescent="0.25">
      <c r="A56" s="38" t="str">
        <f>IF(A6="","",A6)</f>
        <v/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T56" s="38" t="str">
        <f>IF(T6="","",T6)</f>
        <v/>
      </c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</row>
    <row r="57" spans="1:34" x14ac:dyDescent="0.2">
      <c r="A57" s="42" t="s">
        <v>1</v>
      </c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T57" s="42" t="s">
        <v>0</v>
      </c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</row>
    <row r="58" spans="1:34" ht="7.5" customHeight="1" x14ac:dyDescent="0.2"/>
    <row r="59" spans="1:34" ht="15" thickBot="1" x14ac:dyDescent="0.25">
      <c r="A59" s="4" t="s">
        <v>20</v>
      </c>
      <c r="G59" s="4" t="s">
        <v>85</v>
      </c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</row>
    <row r="60" spans="1:34" x14ac:dyDescent="0.2">
      <c r="I60" s="6" t="s">
        <v>21</v>
      </c>
    </row>
    <row r="61" spans="1:34" ht="15" x14ac:dyDescent="0.25">
      <c r="A61" s="3" t="s">
        <v>62</v>
      </c>
    </row>
    <row r="62" spans="1:34" ht="15.75" customHeight="1" thickBot="1" x14ac:dyDescent="0.25">
      <c r="A62" s="4" t="s">
        <v>53</v>
      </c>
      <c r="J62" s="37"/>
      <c r="K62" s="37"/>
      <c r="L62" s="37"/>
      <c r="M62" s="37"/>
      <c r="N62" s="37"/>
      <c r="O62" s="37"/>
      <c r="P62" s="37"/>
      <c r="Q62" s="37"/>
      <c r="R62" s="37"/>
      <c r="S62" s="4"/>
      <c r="T62" s="4" t="s">
        <v>8</v>
      </c>
      <c r="W62" s="44"/>
      <c r="X62" s="38"/>
      <c r="Y62" s="38"/>
      <c r="Z62" s="38"/>
      <c r="AA62" s="38"/>
      <c r="AB62" s="4"/>
      <c r="AC62" s="4" t="s">
        <v>22</v>
      </c>
      <c r="AF62" s="43"/>
      <c r="AG62" s="38"/>
      <c r="AH62" s="38"/>
    </row>
    <row r="63" spans="1:34" ht="18.75" customHeight="1" thickBot="1" x14ac:dyDescent="0.25">
      <c r="A63" s="4" t="s">
        <v>54</v>
      </c>
      <c r="K63" s="45"/>
      <c r="L63" s="45"/>
      <c r="M63" s="45"/>
      <c r="N63" s="45"/>
      <c r="O63" s="45"/>
      <c r="P63" s="45"/>
      <c r="Q63" s="45"/>
      <c r="R63" s="45"/>
      <c r="T63" s="4" t="s">
        <v>8</v>
      </c>
      <c r="W63" s="44"/>
      <c r="X63" s="38"/>
      <c r="Y63" s="38"/>
      <c r="Z63" s="38"/>
      <c r="AA63" s="38"/>
      <c r="AB63" s="4"/>
      <c r="AC63" s="4" t="s">
        <v>22</v>
      </c>
      <c r="AF63" s="43"/>
      <c r="AG63" s="38"/>
      <c r="AH63" s="38"/>
    </row>
    <row r="64" spans="1:34" ht="7.5" customHeight="1" x14ac:dyDescent="0.2">
      <c r="A64" s="4"/>
    </row>
    <row r="65" spans="1:34" ht="15.75" customHeight="1" thickBot="1" x14ac:dyDescent="0.25">
      <c r="A65" s="4" t="s">
        <v>55</v>
      </c>
      <c r="J65" s="37"/>
      <c r="K65" s="37"/>
      <c r="L65" s="37"/>
      <c r="M65" s="37"/>
      <c r="N65" s="37"/>
      <c r="O65" s="37"/>
      <c r="P65" s="37"/>
      <c r="Q65" s="37"/>
      <c r="R65" s="37"/>
      <c r="T65" s="4" t="s">
        <v>8</v>
      </c>
      <c r="W65" s="44"/>
      <c r="X65" s="38"/>
      <c r="Y65" s="38"/>
      <c r="Z65" s="38"/>
      <c r="AA65" s="38"/>
      <c r="AB65" s="4"/>
      <c r="AC65" s="4" t="s">
        <v>22</v>
      </c>
      <c r="AF65" s="43"/>
      <c r="AG65" s="38"/>
      <c r="AH65" s="38"/>
    </row>
    <row r="66" spans="1:34" ht="18.75" customHeight="1" thickBot="1" x14ac:dyDescent="0.25">
      <c r="A66" s="4" t="s">
        <v>56</v>
      </c>
      <c r="J66" s="37"/>
      <c r="K66" s="37"/>
      <c r="L66" s="37"/>
      <c r="M66" s="37"/>
      <c r="N66" s="37"/>
      <c r="O66" s="37"/>
      <c r="P66" s="37"/>
      <c r="Q66" s="37"/>
      <c r="R66" s="37"/>
      <c r="T66" s="4" t="s">
        <v>8</v>
      </c>
      <c r="W66" s="44"/>
      <c r="X66" s="38"/>
      <c r="Y66" s="38"/>
      <c r="Z66" s="38"/>
      <c r="AA66" s="38"/>
      <c r="AB66" s="4"/>
      <c r="AC66" s="4" t="s">
        <v>22</v>
      </c>
      <c r="AF66" s="43"/>
      <c r="AG66" s="38"/>
      <c r="AH66" s="38"/>
    </row>
    <row r="67" spans="1:34" x14ac:dyDescent="0.2">
      <c r="A67" s="4"/>
    </row>
    <row r="68" spans="1:34" x14ac:dyDescent="0.2">
      <c r="A68" s="4" t="s">
        <v>39</v>
      </c>
      <c r="M68" s="23" t="b">
        <v>0</v>
      </c>
      <c r="N68" s="4" t="s">
        <v>25</v>
      </c>
      <c r="Q68" s="23" t="b">
        <v>0</v>
      </c>
      <c r="R68" s="4" t="s">
        <v>26</v>
      </c>
      <c r="V68" s="6" t="s">
        <v>23</v>
      </c>
    </row>
    <row r="69" spans="1:34" ht="7.5" customHeight="1" x14ac:dyDescent="0.2">
      <c r="A69" s="4"/>
    </row>
    <row r="70" spans="1:34" ht="18.75" customHeight="1" thickBot="1" x14ac:dyDescent="0.25">
      <c r="A70" s="4" t="s">
        <v>24</v>
      </c>
      <c r="C70" s="38"/>
      <c r="D70" s="38"/>
      <c r="E70" s="38"/>
      <c r="F70" s="38"/>
      <c r="H70" s="4" t="s">
        <v>24</v>
      </c>
      <c r="J70" s="38"/>
      <c r="K70" s="38"/>
      <c r="L70" s="38"/>
      <c r="M70" s="38"/>
      <c r="O70" s="4" t="s">
        <v>24</v>
      </c>
      <c r="Q70" s="38"/>
      <c r="R70" s="38"/>
      <c r="S70" s="38"/>
      <c r="T70" s="38"/>
      <c r="V70" s="4" t="s">
        <v>24</v>
      </c>
      <c r="X70" s="38"/>
      <c r="Y70" s="38"/>
      <c r="Z70" s="38"/>
      <c r="AA70" s="38"/>
      <c r="AC70" s="4" t="s">
        <v>24</v>
      </c>
      <c r="AE70" s="38"/>
      <c r="AF70" s="38"/>
      <c r="AG70" s="38"/>
      <c r="AH70" s="38"/>
    </row>
    <row r="71" spans="1:34" x14ac:dyDescent="0.2">
      <c r="A71" s="23" t="b">
        <v>0</v>
      </c>
      <c r="B71" s="4" t="s">
        <v>86</v>
      </c>
      <c r="H71" s="23" t="b">
        <v>0</v>
      </c>
      <c r="I71" s="4" t="s">
        <v>86</v>
      </c>
      <c r="O71" s="23" t="b">
        <v>0</v>
      </c>
      <c r="P71" s="4" t="s">
        <v>86</v>
      </c>
      <c r="V71" s="23" t="b">
        <v>0</v>
      </c>
      <c r="W71" s="4" t="s">
        <v>86</v>
      </c>
      <c r="AC71" s="23" t="b">
        <v>0</v>
      </c>
      <c r="AD71" s="4" t="s">
        <v>86</v>
      </c>
    </row>
    <row r="72" spans="1:34" x14ac:dyDescent="0.2">
      <c r="A72" s="23" t="b">
        <v>0</v>
      </c>
      <c r="B72" s="4" t="s">
        <v>87</v>
      </c>
      <c r="H72" s="23" t="b">
        <v>0</v>
      </c>
      <c r="I72" s="4" t="s">
        <v>87</v>
      </c>
      <c r="O72" s="23" t="b">
        <v>0</v>
      </c>
      <c r="P72" s="4" t="s">
        <v>87</v>
      </c>
      <c r="V72" s="23" t="b">
        <v>0</v>
      </c>
      <c r="W72" s="4" t="s">
        <v>87</v>
      </c>
      <c r="AC72" s="23" t="b">
        <v>0</v>
      </c>
      <c r="AD72" s="4" t="s">
        <v>87</v>
      </c>
    </row>
    <row r="73" spans="1:34" x14ac:dyDescent="0.2">
      <c r="A73" s="23" t="b">
        <v>0</v>
      </c>
      <c r="B73" s="4" t="s">
        <v>88</v>
      </c>
      <c r="H73" s="23" t="b">
        <v>0</v>
      </c>
      <c r="I73" s="4" t="s">
        <v>88</v>
      </c>
      <c r="O73" s="23" t="b">
        <v>0</v>
      </c>
      <c r="P73" s="4" t="s">
        <v>88</v>
      </c>
      <c r="V73" s="23" t="b">
        <v>0</v>
      </c>
      <c r="W73" s="4" t="s">
        <v>88</v>
      </c>
      <c r="AC73" s="23" t="b">
        <v>0</v>
      </c>
      <c r="AD73" s="4" t="s">
        <v>88</v>
      </c>
    </row>
    <row r="74" spans="1:34" ht="6.75" customHeight="1" x14ac:dyDescent="0.2"/>
    <row r="75" spans="1:34" x14ac:dyDescent="0.2">
      <c r="A75" s="4" t="s">
        <v>40</v>
      </c>
      <c r="X75" s="23" t="b">
        <v>0</v>
      </c>
      <c r="Y75" s="4" t="s">
        <v>25</v>
      </c>
      <c r="AB75" s="23" t="b">
        <v>0</v>
      </c>
      <c r="AC75" s="4" t="s">
        <v>26</v>
      </c>
    </row>
    <row r="76" spans="1:34" ht="7.5" customHeight="1" x14ac:dyDescent="0.2"/>
    <row r="77" spans="1:34" ht="18.75" customHeight="1" thickBot="1" x14ac:dyDescent="0.25">
      <c r="A77" s="4" t="s">
        <v>50</v>
      </c>
      <c r="E77" s="41"/>
      <c r="F77" s="38"/>
      <c r="G77" s="38"/>
      <c r="H77" s="4" t="s">
        <v>51</v>
      </c>
    </row>
    <row r="78" spans="1:34" ht="7.5" customHeight="1" x14ac:dyDescent="0.2"/>
    <row r="79" spans="1:34" ht="15" thickBot="1" x14ac:dyDescent="0.25">
      <c r="A79" s="4" t="s">
        <v>27</v>
      </c>
      <c r="S79" s="4" t="s">
        <v>89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</row>
    <row r="80" spans="1:34" ht="15" thickBot="1" x14ac:dyDescent="0.25">
      <c r="S80" s="4" t="s">
        <v>90</v>
      </c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</row>
    <row r="81" spans="1:34" ht="15" thickBot="1" x14ac:dyDescent="0.25">
      <c r="S81" s="4" t="s">
        <v>91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</row>
    <row r="82" spans="1:34" ht="15" thickBot="1" x14ac:dyDescent="0.25">
      <c r="S82" s="4" t="s">
        <v>92</v>
      </c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</row>
    <row r="84" spans="1:34" ht="15" thickBot="1" x14ac:dyDescent="0.25">
      <c r="A84" s="37"/>
      <c r="B84" s="37"/>
      <c r="C84" s="37"/>
      <c r="D84" s="37"/>
      <c r="E84" s="37"/>
      <c r="F84" s="37"/>
      <c r="G84" s="37"/>
      <c r="H84" s="1" t="s">
        <v>79</v>
      </c>
      <c r="J84" s="38"/>
      <c r="K84" s="38"/>
      <c r="L84" s="38"/>
      <c r="M84" s="38"/>
      <c r="N84" s="38"/>
      <c r="O84" s="38"/>
      <c r="P84" s="38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</row>
    <row r="85" spans="1:34" x14ac:dyDescent="0.2">
      <c r="X85" s="40" t="s">
        <v>103</v>
      </c>
      <c r="Y85" s="40"/>
      <c r="Z85" s="40"/>
      <c r="AA85" s="40"/>
      <c r="AB85" s="40"/>
      <c r="AC85" s="40"/>
      <c r="AD85" s="40"/>
      <c r="AE85" s="40"/>
      <c r="AF85" s="40"/>
      <c r="AG85" s="40"/>
      <c r="AH85" s="40"/>
    </row>
    <row r="86" spans="1:34" ht="15" x14ac:dyDescent="0.25">
      <c r="A86" s="3" t="s">
        <v>63</v>
      </c>
      <c r="C86" s="25" t="s">
        <v>52</v>
      </c>
    </row>
    <row r="87" spans="1:34" ht="15" customHeight="1" x14ac:dyDescent="0.2">
      <c r="A87" s="26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8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8"/>
    </row>
    <row r="88" spans="1:34" x14ac:dyDescent="0.2">
      <c r="A88" s="8" t="s">
        <v>28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9"/>
      <c r="R88" s="8" t="s">
        <v>29</v>
      </c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9" t="s">
        <v>105</v>
      </c>
    </row>
    <row r="89" spans="1:34" x14ac:dyDescent="0.2">
      <c r="A89" s="7" t="s">
        <v>68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9" t="s">
        <v>105</v>
      </c>
      <c r="R89" s="12" t="s">
        <v>106</v>
      </c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9"/>
    </row>
    <row r="90" spans="1:34" x14ac:dyDescent="0.2">
      <c r="A90" s="7" t="s">
        <v>69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9" t="s">
        <v>105</v>
      </c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9"/>
    </row>
    <row r="91" spans="1:34" x14ac:dyDescent="0.2">
      <c r="A91" s="7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9"/>
      <c r="R91" s="11" t="s">
        <v>30</v>
      </c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9" t="s">
        <v>105</v>
      </c>
    </row>
    <row r="92" spans="1:34" x14ac:dyDescent="0.2">
      <c r="A92" s="7" t="s">
        <v>110</v>
      </c>
      <c r="B92" s="12"/>
      <c r="C92" s="12"/>
      <c r="D92" s="12"/>
      <c r="E92" s="12"/>
      <c r="F92" s="12" t="s">
        <v>93</v>
      </c>
      <c r="G92" s="12"/>
      <c r="H92" s="12"/>
      <c r="I92" s="12"/>
      <c r="J92" s="12"/>
      <c r="K92" s="12"/>
      <c r="L92" s="12" t="s">
        <v>94</v>
      </c>
      <c r="M92" s="12"/>
      <c r="N92" s="12"/>
      <c r="O92" s="12"/>
      <c r="P92" s="12"/>
      <c r="Q92" s="9" t="s">
        <v>105</v>
      </c>
      <c r="R92" s="7" t="s">
        <v>109</v>
      </c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9"/>
    </row>
    <row r="93" spans="1:34" x14ac:dyDescent="0.2">
      <c r="A93" s="7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9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9"/>
    </row>
    <row r="94" spans="1:34" x14ac:dyDescent="0.2">
      <c r="A94" s="8" t="s">
        <v>108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9"/>
      <c r="R94" s="11" t="s">
        <v>107</v>
      </c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9"/>
    </row>
    <row r="95" spans="1:34" x14ac:dyDescent="0.2">
      <c r="A95" s="7" t="s">
        <v>31</v>
      </c>
      <c r="B95" s="12"/>
      <c r="C95" s="12"/>
      <c r="D95" s="12"/>
      <c r="E95" s="12"/>
      <c r="F95" s="12" t="s">
        <v>32</v>
      </c>
      <c r="G95" s="12"/>
      <c r="H95" s="12"/>
      <c r="I95" s="12"/>
      <c r="J95" s="12" t="s">
        <v>95</v>
      </c>
      <c r="K95" s="12"/>
      <c r="L95" s="12"/>
      <c r="M95" s="12"/>
      <c r="N95" s="12"/>
      <c r="O95" s="12"/>
      <c r="P95" s="12"/>
      <c r="Q95" s="9" t="s">
        <v>105</v>
      </c>
      <c r="R95" s="7" t="s">
        <v>33</v>
      </c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9" t="s">
        <v>105</v>
      </c>
    </row>
    <row r="96" spans="1:34" x14ac:dyDescent="0.2">
      <c r="A96" s="7" t="s">
        <v>31</v>
      </c>
      <c r="B96" s="12"/>
      <c r="C96" s="12"/>
      <c r="D96" s="12"/>
      <c r="E96" s="12"/>
      <c r="F96" s="12" t="s">
        <v>32</v>
      </c>
      <c r="G96" s="12"/>
      <c r="H96" s="12"/>
      <c r="I96" s="12"/>
      <c r="J96" s="12" t="s">
        <v>95</v>
      </c>
      <c r="K96" s="12"/>
      <c r="L96" s="12"/>
      <c r="M96" s="12"/>
      <c r="N96" s="12"/>
      <c r="O96" s="12"/>
      <c r="P96" s="12"/>
      <c r="Q96" s="9" t="s">
        <v>105</v>
      </c>
      <c r="R96" s="7" t="s">
        <v>33</v>
      </c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9" t="s">
        <v>105</v>
      </c>
    </row>
    <row r="97" spans="1:34" x14ac:dyDescent="0.2">
      <c r="A97" s="7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9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9"/>
    </row>
    <row r="98" spans="1:34" x14ac:dyDescent="0.2">
      <c r="A98" s="20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2"/>
      <c r="R98" s="20" t="s">
        <v>34</v>
      </c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9" t="s">
        <v>105</v>
      </c>
    </row>
    <row r="100" spans="1:34" ht="14.25" customHeight="1" x14ac:dyDescent="0.2">
      <c r="A100" s="34" t="s">
        <v>35</v>
      </c>
      <c r="B100" s="34"/>
      <c r="C100" s="34"/>
      <c r="D100" s="34"/>
      <c r="E100" s="34"/>
      <c r="F100" s="36" t="s">
        <v>96</v>
      </c>
      <c r="G100" s="36"/>
      <c r="H100" s="36"/>
      <c r="I100" s="36"/>
      <c r="J100" s="30" t="s">
        <v>97</v>
      </c>
      <c r="K100" s="30"/>
      <c r="L100" s="30" t="s">
        <v>99</v>
      </c>
      <c r="M100" s="30"/>
      <c r="N100" s="34" t="s">
        <v>98</v>
      </c>
      <c r="O100" s="34"/>
      <c r="P100" s="34"/>
      <c r="Q100" s="34"/>
      <c r="R100" s="34"/>
      <c r="S100" s="30" t="s">
        <v>99</v>
      </c>
      <c r="T100" s="30"/>
      <c r="U100" s="30" t="s">
        <v>100</v>
      </c>
      <c r="V100" s="30"/>
      <c r="W100" s="30"/>
      <c r="X100" s="30"/>
      <c r="Y100" s="30"/>
      <c r="Z100" s="32" t="s">
        <v>38</v>
      </c>
      <c r="AA100" s="32"/>
      <c r="AB100" s="32"/>
      <c r="AC100" s="32"/>
      <c r="AD100" s="32"/>
      <c r="AE100" s="32"/>
      <c r="AF100" s="32"/>
      <c r="AG100" s="32"/>
      <c r="AH100" s="32"/>
    </row>
    <row r="101" spans="1:34" x14ac:dyDescent="0.2">
      <c r="A101" s="34"/>
      <c r="B101" s="34"/>
      <c r="C101" s="34"/>
      <c r="D101" s="34"/>
      <c r="E101" s="34"/>
      <c r="F101" s="36"/>
      <c r="G101" s="36"/>
      <c r="H101" s="36"/>
      <c r="I101" s="36"/>
      <c r="J101" s="30"/>
      <c r="K101" s="30"/>
      <c r="L101" s="30"/>
      <c r="M101" s="30"/>
      <c r="N101" s="34"/>
      <c r="O101" s="34"/>
      <c r="P101" s="34"/>
      <c r="Q101" s="34"/>
      <c r="R101" s="34"/>
      <c r="S101" s="30"/>
      <c r="T101" s="30"/>
      <c r="U101" s="30"/>
      <c r="V101" s="30"/>
      <c r="W101" s="30"/>
      <c r="X101" s="30"/>
      <c r="Y101" s="30"/>
      <c r="Z101" s="32"/>
      <c r="AA101" s="32"/>
      <c r="AB101" s="32"/>
      <c r="AC101" s="32"/>
      <c r="AD101" s="32"/>
      <c r="AE101" s="32"/>
      <c r="AF101" s="32"/>
      <c r="AG101" s="32"/>
      <c r="AH101" s="32"/>
    </row>
    <row r="102" spans="1:34" ht="20.25" customHeight="1" x14ac:dyDescent="0.2">
      <c r="A102" s="35"/>
      <c r="B102" s="35"/>
      <c r="C102" s="35"/>
      <c r="D102" s="35"/>
      <c r="E102" s="35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2"/>
      <c r="AA102" s="32"/>
      <c r="AB102" s="32"/>
      <c r="AC102" s="32"/>
      <c r="AD102" s="32"/>
      <c r="AE102" s="32"/>
      <c r="AF102" s="32"/>
      <c r="AG102" s="32"/>
      <c r="AH102" s="32"/>
    </row>
    <row r="103" spans="1:34" x14ac:dyDescent="0.2">
      <c r="A103" s="33" t="s">
        <v>36</v>
      </c>
      <c r="B103" s="33"/>
      <c r="C103" s="33"/>
      <c r="D103" s="33"/>
      <c r="E103" s="33"/>
      <c r="F103" s="33" t="s">
        <v>37</v>
      </c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 t="s">
        <v>101</v>
      </c>
      <c r="R103" s="33"/>
      <c r="S103" s="33"/>
      <c r="T103" s="33"/>
      <c r="U103" s="33" t="s">
        <v>102</v>
      </c>
      <c r="V103" s="33"/>
      <c r="W103" s="33"/>
      <c r="X103" s="33"/>
      <c r="Y103" s="33"/>
      <c r="Z103" s="32"/>
      <c r="AA103" s="32"/>
      <c r="AB103" s="32"/>
      <c r="AC103" s="32"/>
      <c r="AD103" s="32"/>
      <c r="AE103" s="32"/>
      <c r="AF103" s="32"/>
      <c r="AG103" s="32"/>
      <c r="AH103" s="32"/>
    </row>
    <row r="104" spans="1:34" ht="20.25" customHeight="1" x14ac:dyDescent="0.2">
      <c r="A104" s="35"/>
      <c r="B104" s="35"/>
      <c r="C104" s="35"/>
      <c r="D104" s="35"/>
      <c r="E104" s="35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2"/>
      <c r="AA104" s="32"/>
      <c r="AB104" s="32"/>
      <c r="AC104" s="32"/>
      <c r="AD104" s="32"/>
      <c r="AE104" s="32"/>
      <c r="AF104" s="32"/>
      <c r="AG104" s="32"/>
      <c r="AH104" s="32"/>
    </row>
    <row r="105" spans="1:34" x14ac:dyDescent="0.2">
      <c r="A105" s="2"/>
    </row>
    <row r="106" spans="1:34" x14ac:dyDescent="0.2">
      <c r="A106" s="4"/>
    </row>
  </sheetData>
  <sheetProtection sheet="1" selectLockedCells="1"/>
  <mergeCells count="82">
    <mergeCell ref="AC2:AH2"/>
    <mergeCell ref="A6:O6"/>
    <mergeCell ref="A7:O7"/>
    <mergeCell ref="A8:O8"/>
    <mergeCell ref="A9:O9"/>
    <mergeCell ref="T6:AH6"/>
    <mergeCell ref="T7:AH7"/>
    <mergeCell ref="J42:P42"/>
    <mergeCell ref="P16:AH17"/>
    <mergeCell ref="H21:AH22"/>
    <mergeCell ref="W12:AA12"/>
    <mergeCell ref="U24:AA24"/>
    <mergeCell ref="U25:AA25"/>
    <mergeCell ref="R33:AH33"/>
    <mergeCell ref="T56:AH56"/>
    <mergeCell ref="X42:AH42"/>
    <mergeCell ref="X43:AH43"/>
    <mergeCell ref="T8:AH8"/>
    <mergeCell ref="T9:AH9"/>
    <mergeCell ref="K39:AH39"/>
    <mergeCell ref="B35:AH36"/>
    <mergeCell ref="A44:AH44"/>
    <mergeCell ref="A48:AH50"/>
    <mergeCell ref="A51:G51"/>
    <mergeCell ref="J51:P51"/>
    <mergeCell ref="X51:AH51"/>
    <mergeCell ref="X52:AH52"/>
    <mergeCell ref="A54:AG54"/>
    <mergeCell ref="A56:O56"/>
    <mergeCell ref="A42:G42"/>
    <mergeCell ref="AF63:AH63"/>
    <mergeCell ref="W65:AA65"/>
    <mergeCell ref="AF65:AH65"/>
    <mergeCell ref="W66:AA66"/>
    <mergeCell ref="AF66:AH66"/>
    <mergeCell ref="K63:R63"/>
    <mergeCell ref="C70:F70"/>
    <mergeCell ref="J70:M70"/>
    <mergeCell ref="Q70:T70"/>
    <mergeCell ref="X70:AA70"/>
    <mergeCell ref="W63:AA63"/>
    <mergeCell ref="J65:R65"/>
    <mergeCell ref="J66:R66"/>
    <mergeCell ref="J62:R62"/>
    <mergeCell ref="A57:O57"/>
    <mergeCell ref="T57:AH57"/>
    <mergeCell ref="I59:AG59"/>
    <mergeCell ref="AF62:AH62"/>
    <mergeCell ref="W62:AA62"/>
    <mergeCell ref="E77:G77"/>
    <mergeCell ref="T79:AH79"/>
    <mergeCell ref="T80:AH80"/>
    <mergeCell ref="T81:AH81"/>
    <mergeCell ref="AE70:AH70"/>
    <mergeCell ref="T82:AH82"/>
    <mergeCell ref="A84:G84"/>
    <mergeCell ref="J84:P84"/>
    <mergeCell ref="X84:AH84"/>
    <mergeCell ref="X85:AH85"/>
    <mergeCell ref="A103:E103"/>
    <mergeCell ref="A104:E104"/>
    <mergeCell ref="F100:I101"/>
    <mergeCell ref="F102:I102"/>
    <mergeCell ref="A100:E101"/>
    <mergeCell ref="A102:E102"/>
    <mergeCell ref="F103:P103"/>
    <mergeCell ref="F104:P104"/>
    <mergeCell ref="J100:K101"/>
    <mergeCell ref="J102:K102"/>
    <mergeCell ref="L100:M101"/>
    <mergeCell ref="L102:M102"/>
    <mergeCell ref="S100:T101"/>
    <mergeCell ref="S102:T102"/>
    <mergeCell ref="Z100:AH104"/>
    <mergeCell ref="Q103:T103"/>
    <mergeCell ref="Q104:T104"/>
    <mergeCell ref="U103:Y103"/>
    <mergeCell ref="U104:Y104"/>
    <mergeCell ref="N100:R101"/>
    <mergeCell ref="N102:R102"/>
    <mergeCell ref="U100:Y101"/>
    <mergeCell ref="U102:Y102"/>
  </mergeCells>
  <pageMargins left="0.39370078740157483" right="0.19685039370078741" top="0.39370078740157483" bottom="0.39370078740157483" header="0.31496062992125984" footer="0.31496062992125984"/>
  <pageSetup paperSize="9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Reisekosten</vt:lpstr>
    </vt:vector>
  </TitlesOfParts>
  <Company>Kirchenkreisamt Northeim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Maulhardt, Marion</dc:creator>
  <cp:lastModifiedBy>Maulhardt, Marion</cp:lastModifiedBy>
  <cp:lastPrinted>2026-03-11T13:56:09Z</cp:lastPrinted>
  <dcterms:created xsi:type="dcterms:W3CDTF">2025-06-03T05:37:45Z</dcterms:created>
  <dcterms:modified xsi:type="dcterms:W3CDTF">2026-03-24T09:29:34Z</dcterms:modified>
</cp:coreProperties>
</file>